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5" documentId="13_ncr:1_{FB8A5785-739F-47CC-93EA-B09A39840AB9}" xr6:coauthVersionLast="47" xr6:coauthVersionMax="47" xr10:uidLastSave="{C822317C-5D21-4F34-8CA4-C9FAE1A1DFCC}"/>
  <bookViews>
    <workbookView xWindow="-108" yWindow="-108" windowWidth="23256" windowHeight="12456" xr2:uid="{D671D387-503A-48D3-BFA2-D987C1876C68}"/>
  </bookViews>
  <sheets>
    <sheet name="About Template" sheetId="5" r:id="rId1"/>
    <sheet name="Introduction" sheetId="1" r:id="rId2"/>
    <sheet name="Criteria - Synergy" sheetId="6" r:id="rId3"/>
    <sheet name="Dropdowns" sheetId="4" state="hidden" r:id="rId4"/>
  </sheets>
  <externalReferences>
    <externalReference r:id="rId5"/>
  </externalReferences>
  <definedNames>
    <definedName name="Company_List">_xlfn.ANCHORARRAY(Dropdowns!$C$2)</definedName>
    <definedName name="Count_Company">_xlfn.ANCHORARRAY([1]Dropdowns!$C$2)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<sst xmlns="http://schemas.openxmlformats.org/spreadsheetml/2006/main" count="137" uniqueCount="122">
  <si>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</si>
  <si>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</si>
  <si>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</si>
  <si>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</si>
  <si>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</si>
  <si>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</si>
  <si>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</si>
  <si>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</si>
  <si>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</si>
  <si>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</si>
  <si>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</si>
  <si>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</si>
  <si>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</si>
  <si>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</si>
  <si>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</si>
  <si>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</si>
  <si>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</si>
  <si>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</si>
  <si>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</si>
  <si>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</si>
  <si>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</si>
  <si>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</si>
  <si>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</si>
  <si>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</si>
  <si>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</si>
  <si>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</si>
  <si>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</si>
  <si>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</si>
  <si>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</si>
  <si>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</si>
  <si>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</si>
  <si>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</si>
  <si>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</si>
  <si>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</si>
  <si>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</si>
  <si>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</si>
  <si>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</si>
  <si>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</si>
  <si>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</si>
  <si>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</si>
  <si>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</si>
  <si>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</si>
  <si>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</si>
  <si>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</si>
  <si>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</si>
  <si>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</si>
  <si>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</si>
  <si>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</si>
  <si>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</si>
  <si>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</si>
  <si>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</si>
  <si>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</si>
  <si>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</si>
  <si>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</si>
  <si>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</si>
  <si>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</si>
  <si>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</si>
  <si>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</si>
  <si>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</si>
  <si>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</si>
  <si>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</si>
  <si>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</si>
  <si>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</si>
  <si>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</si>
  <si>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</si>
  <si>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</si>
  <si>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</si>
  <si>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</si>
  <si>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</si>
  <si>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</si>
  <si>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</si>
  <si>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</si>
  <si>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</si>
  <si>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</si>
  <si>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</si>
  <si>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</si>
  <si>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</si>
  <si>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</si>
  <si>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</si>
  <si>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</si>
  <si>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</si>
  <si>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</si>
  <si>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</si>
  <si>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</si>
  <si>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</si>
  <si>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</si>
  <si>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</si>
  <si>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</si>
  <si>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</si>
  <si>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</si>
  <si>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</si>
  <si>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</si>
  <si>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</si>
  <si>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</si>
  <si>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</si>
  <si>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</si>
  <si>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Synergy</t>
  </si>
  <si>
    <t xml:space="preserve">Awarded to businesses that have leveraged synergies across the Group to drive growth, share resources, and/or deliver cost efficiencies. </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</si>
  <si>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</si>
  <si>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</si>
  <si>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</si>
  <si>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</si>
  <si>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</si>
  <si>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</si>
  <si>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</si>
  <si>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</si>
  <si>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</si>
  <si>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</si>
  <si>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</si>
  <si>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</si>
  <si>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</si>
  <si>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</si>
  <si>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</si>
  <si>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</si>
  <si>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</si>
  <si>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</si>
  <si>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</si>
  <si>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</si>
  <si>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 xml:space="preserve">List the actions implemented (e.g. leveraging shared assets, infrastructure and expertise) </t>
  </si>
  <si>
    <t>Describe the impact of the actions implemented (e.g. cost savings, sharing of best practices, additional revenue)</t>
  </si>
  <si>
    <t>This award recognises businesses that have delivered measurable value through collaboration across the Group. Submissions must describe specific cross-business initiatives implemented, including how shared assets, infrastructure, or expertise were leveraged. Applicants are expected to demonstrate clear impact, such as cost savings, additional revenue, operational efficiencies, or improved capability resulting directly from coordinated efforts across entities.
This category focuses primarily on value created through cross-entity collaboration within the Group.</t>
  </si>
  <si>
    <t>Synergy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</si>
</sst>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
      <i/>
      <sz val="11"/>
      <color theme="0"/>
      <name val="Be Vietnam Pro"/>
    </font>
    <font>
      <b/>
      <sz val="11"/>
      <color rgb="FFB4A064"/>
      <name val="Be Vietnam Pro"/>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8">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vertical="center"/>
    </xf>
    <xf numFmtId="0" fontId="20" fillId="0" borderId="0" xfId="0" applyFont="1" applyAlignment="1">
      <alignment vertical="center" wrapText="1"/>
    </xf>
    <xf numFmtId="0" fontId="18" fillId="0" borderId="0" xfId="0" applyFont="1"/>
    <xf numFmtId="0" fontId="21" fillId="0" borderId="0" xfId="0" applyFont="1"/>
    <xf numFmtId="0" fontId="15" fillId="0" borderId="0" xfId="0" applyFont="1"/>
    <xf numFmtId="0" fontId="22" fillId="0" borderId="0" xfId="0" applyFont="1" applyAlignment="1">
      <alignment vertical="center"/>
    </xf>
    <xf numFmtId="0" fontId="5" fillId="0" borderId="0" xfId="0" applyFont="1" applyAlignment="1">
      <alignment vertical="center"/>
    </xf>
    <xf numFmtId="0" fontId="23" fillId="0" borderId="0" xfId="0" applyFont="1" applyAlignment="1">
      <alignment vertical="center"/>
    </xf>
    <xf numFmtId="0" fontId="0" fillId="0" borderId="0" xfId="0" applyAlignment="1">
      <alignment vertical="center"/>
    </xf>
    <xf numFmtId="0" fontId="12" fillId="2" borderId="21" xfId="0" applyFont="1" applyFill="1" applyBorder="1" applyAlignment="1">
      <alignment horizontal="left" vertical="center"/>
    </xf>
    <xf numFmtId="0" fontId="8" fillId="0" borderId="0" xfId="0" applyFont="1"/>
    <xf numFmtId="0" fontId="3" fillId="0" borderId="0" xfId="0" applyFont="1" applyAlignment="1">
      <alignment horizontal="center" vertical="center" wrapText="1"/>
    </xf>
    <xf numFmtId="0" fontId="8" fillId="0" borderId="0" xfId="0" applyFont="1" applyAlignment="1">
      <alignment horizontal="center"/>
    </xf>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38" xfId="0" applyFont="1" applyFill="1" applyBorder="1" applyAlignment="1" applyProtection="1">
      <alignment horizontal="left" vertical="center" wrapText="1"/>
      <protection locked="0"/>
    </xf>
    <xf numFmtId="0" fontId="23" fillId="0" borderId="0" xfId="0" applyFont="1"/>
    <xf numFmtId="0" fontId="3" fillId="4" borderId="33" xfId="0" applyFont="1" applyFill="1" applyBorder="1"/>
    <xf numFmtId="0" fontId="8" fillId="5" borderId="36" xfId="0" applyFont="1" applyFill="1" applyBorder="1" applyAlignment="1">
      <alignment vertical="center" wrapText="1"/>
    </xf>
    <xf numFmtId="0" fontId="15" fillId="0" borderId="0" xfId="0" applyFont="1" applyAlignment="1">
      <alignment horizontal="left" vertical="center"/>
    </xf>
    <xf numFmtId="0" fontId="2" fillId="0" borderId="0" xfId="0" quotePrefix="1" applyFont="1" applyAlignment="1">
      <alignment horizontal="left" vertical="center" wrapText="1"/>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8" fillId="5" borderId="37"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0" fillId="0" borderId="22"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25" fillId="4" borderId="39" xfId="0" applyFont="1" applyFill="1" applyBorder="1" applyAlignment="1">
      <alignment horizontal="center"/>
    </xf>
    <xf numFmtId="0" fontId="25" fillId="4" borderId="40" xfId="0" applyFont="1" applyFill="1" applyBorder="1" applyAlignment="1">
      <alignment horizontal="center"/>
    </xf>
    <xf numFmtId="0" fontId="25" fillId="4" borderId="41" xfId="0" applyFont="1" applyFill="1" applyBorder="1" applyAlignment="1">
      <alignment horizontal="center"/>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5EB0440C-6A05-4EC6-9DBF-A9F8E95B05BA}"/>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2820</xdr:colOff>
      <xdr:row>14</xdr:row>
      <xdr:rowOff>360218</xdr:rowOff>
    </xdr:to>
    <xdr:pic>
      <xdr:nvPicPr>
        <xdr:cNvPr id="3" name="Picture 2">
          <a:extLst>
            <a:ext uri="{FF2B5EF4-FFF2-40B4-BE49-F238E27FC236}">
              <a16:creationId xmlns:a16="http://schemas.microsoft.com/office/drawing/2014/main" id="{9AEC46F1-4CE4-4D49-8902-E108823607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721100" cy="5587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ishabh.lama\Downloads\OneDrive_1_13-04-2026\New%20folder\Ignite%20Awards%20-%20Synergy%20Submission%20Template.xlsm" TargetMode="External"/><Relationship Id="rId1" Type="http://schemas.openxmlformats.org/officeDocument/2006/relationships/externalLinkPath" Target="Ignite%20Awards%20-%20Synergy%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Synergy"/>
      <sheetName val="Dropdowns"/>
    </sheetNames>
    <sheetDataSet>
      <sheetData sheetId="0"/>
      <sheetData sheetId="1"/>
      <sheetData sheetId="2"/>
      <sheetData sheetId="3">
        <row r="2">
          <cell r="C2" t="e">
            <v>#VALUE!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AD846-9BFA-46CF-AA3C-57D07EC15026}">
  <sheetPr codeName="Sheet1">
    <tabColor rgb="FFB4A064"/>
  </sheetPr>
  <dimension ref="A1:H37"/>
  <sheetViews>
    <sheetView showGridLines="0" tabSelected="1" showWhiteSpace="0" zoomScale="70" zoomScaleNormal="70" zoomScalePageLayoutView="68" workbookViewId="0">
      <selection activeCell="E10" sqref="E10"/>
    </sheetView>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1" ht="29.4" x14ac:dyDescent="0.75">
      <c r="A1" s="46"/>
    </row>
    <row r="2" spans="1:1" ht="29.4" x14ac:dyDescent="0.75">
      <c r="A2" s="46"/>
    </row>
    <row r="3" spans="1:1" ht="29.4" x14ac:dyDescent="0.75">
      <c r="A3" s="46"/>
    </row>
    <row r="4" spans="1:1" ht="29.4" x14ac:dyDescent="0.75">
      <c r="A4" s="46"/>
    </row>
    <row r="5" spans="1:1" ht="29.4" x14ac:dyDescent="0.75">
      <c r="A5" s="46"/>
    </row>
    <row r="6" spans="1:1" ht="29.4" x14ac:dyDescent="0.75">
      <c r="A6" s="46"/>
    </row>
    <row r="7" spans="1:1" ht="29.4" x14ac:dyDescent="0.75">
      <c r="A7" s="46"/>
    </row>
    <row r="8" spans="1:1" ht="29.4" x14ac:dyDescent="0.75">
      <c r="A8" s="46"/>
    </row>
    <row r="9" spans="1:1" ht="29.4" x14ac:dyDescent="0.75">
      <c r="A9" s="46"/>
    </row>
    <row r="10" spans="1:1" ht="29.4" x14ac:dyDescent="0.75">
      <c r="A10" s="46"/>
    </row>
    <row r="11" spans="1:1" ht="29.4" x14ac:dyDescent="0.75">
      <c r="A11" s="46"/>
    </row>
    <row r="12" spans="1:1" ht="29.4" x14ac:dyDescent="0.75">
      <c r="A12" s="46"/>
    </row>
    <row r="13" spans="1:1" ht="29.4" x14ac:dyDescent="0.75">
      <c r="A13" s="46"/>
    </row>
    <row r="14" spans="1:1" ht="29.4" x14ac:dyDescent="0.75">
      <c r="A14" s="46"/>
    </row>
    <row r="15" spans="1:1" ht="29.4" x14ac:dyDescent="0.75">
      <c r="A15" s="46"/>
    </row>
    <row r="16" spans="1:1" ht="29.4" x14ac:dyDescent="0.3">
      <c r="A16" s="47"/>
    </row>
    <row r="17" spans="1:8" ht="50.4" x14ac:dyDescent="0.3">
      <c r="A17" s="48" t="s">
        <v>92</v>
      </c>
      <c r="B17" s="49" t="s">
        <v>93</v>
      </c>
    </row>
    <row r="18" spans="1:8" ht="28.35" customHeight="1" x14ac:dyDescent="0.3">
      <c r="A18" s="48"/>
      <c r="B18" s="49"/>
    </row>
    <row r="19" spans="1:8" ht="29.4" x14ac:dyDescent="0.3">
      <c r="A19" s="48" t="s">
        <v>94</v>
      </c>
      <c r="B19" s="50" t="s">
        <v>95</v>
      </c>
    </row>
    <row r="20" spans="1:8" ht="29.4" x14ac:dyDescent="0.3">
      <c r="A20" s="48"/>
      <c r="B20" s="50"/>
    </row>
    <row r="21" spans="1:8" ht="50.4" x14ac:dyDescent="0.3">
      <c r="A21" s="48" t="s">
        <v>96</v>
      </c>
      <c r="B21" s="49" t="s">
        <v>97</v>
      </c>
    </row>
    <row r="22" spans="1:8" ht="29.4" x14ac:dyDescent="0.3">
      <c r="A22" s="51"/>
      <c r="B22" s="49"/>
    </row>
    <row r="23" spans="1:8" ht="25.2" x14ac:dyDescent="0.3">
      <c r="A23" s="73" t="s">
        <v>98</v>
      </c>
      <c r="B23" s="50" t="s">
        <v>99</v>
      </c>
    </row>
    <row r="24" spans="1:8" ht="50.4" x14ac:dyDescent="0.3">
      <c r="A24" s="73"/>
      <c r="B24" s="49" t="s">
        <v>100</v>
      </c>
    </row>
    <row r="25" spans="1:8" ht="50.4" x14ac:dyDescent="0.3">
      <c r="A25" s="73"/>
      <c r="B25" s="52" t="s">
        <v>101</v>
      </c>
    </row>
    <row r="26" spans="1:8" ht="25.2" x14ac:dyDescent="0.3">
      <c r="A26" s="73"/>
      <c r="B26" s="52" t="s">
        <v>102</v>
      </c>
    </row>
    <row r="27" spans="1:8" ht="29.4" x14ac:dyDescent="0.75">
      <c r="A27" s="53"/>
      <c r="B27" s="49"/>
    </row>
    <row r="28" spans="1:8" ht="25.35" customHeight="1" x14ac:dyDescent="0.3">
      <c r="A28" s="73" t="s">
        <v>103</v>
      </c>
      <c r="B28" s="49" t="s">
        <v>104</v>
      </c>
    </row>
    <row r="29" spans="1:8" ht="25.35" customHeight="1" x14ac:dyDescent="0.3">
      <c r="A29" s="73"/>
      <c r="B29" s="52" t="s">
        <v>105</v>
      </c>
    </row>
    <row r="30" spans="1:8" ht="25.35" customHeight="1" x14ac:dyDescent="0.3">
      <c r="A30" s="73"/>
      <c r="B30" s="49" t="s">
        <v>106</v>
      </c>
      <c r="H30" s="8"/>
    </row>
    <row r="31" spans="1:8" ht="43.5" customHeight="1" x14ac:dyDescent="0.3">
      <c r="A31" s="73"/>
      <c r="B31" s="49" t="s">
        <v>107</v>
      </c>
    </row>
    <row r="32" spans="1:8" ht="29.4" x14ac:dyDescent="0.75">
      <c r="A32" s="54"/>
      <c r="B32" s="50"/>
    </row>
    <row r="33" spans="1:2" ht="29.4" customHeight="1" x14ac:dyDescent="0.75">
      <c r="A33" s="55" t="s">
        <v>108</v>
      </c>
      <c r="B33" s="49" t="s">
        <v>109</v>
      </c>
    </row>
    <row r="34" spans="1:2" ht="29.4" customHeight="1" x14ac:dyDescent="0.3">
      <c r="A34" s="56"/>
      <c r="B34" s="49"/>
    </row>
    <row r="35" spans="1:2" ht="20.399999999999999" customHeight="1" x14ac:dyDescent="0.3">
      <c r="A35" s="57"/>
      <c r="B35" s="58"/>
    </row>
    <row r="36" spans="1:2" ht="20.399999999999999" customHeight="1" x14ac:dyDescent="0.3">
      <c r="A36" s="57"/>
      <c r="B36" s="59"/>
    </row>
    <row r="37" spans="1:2" ht="20.399999999999999" customHeight="1" x14ac:dyDescent="0.55000000000000004">
      <c r="A37" s="2"/>
    </row>
  </sheetData>
  <sheetProtection algorithmName="SHA-512" hashValue="NQJOTfdoUWPQ9nD5yg4qKWTny/nvkdAYgekf7YBo+V5QtrXtL8pa2vzseJTlzJ52xbGqCDqi1HkpCx5I4mk/Hg==" saltValue="ykVgWScBo/AuJ99ZWGRhJw==" spinCount="100000" sheet="1" objects="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6" sqref="B6"/>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121</v>
      </c>
    </row>
    <row r="2" spans="1:4" x14ac:dyDescent="0.55000000000000004">
      <c r="A2" s="5"/>
    </row>
    <row r="3" spans="1:4" ht="180" customHeight="1" x14ac:dyDescent="0.3">
      <c r="A3" s="24" t="s">
        <v>1</v>
      </c>
      <c r="B3" s="74" t="s">
        <v>120</v>
      </c>
      <c r="C3" s="74"/>
      <c r="D3" s="74"/>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78" t="s">
        <v>8</v>
      </c>
      <c r="B13" s="78"/>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75" t="s">
        <v>22</v>
      </c>
      <c r="B29" s="78" t="s">
        <v>23</v>
      </c>
      <c r="C29" s="78"/>
      <c r="D29" s="4"/>
    </row>
    <row r="30" spans="1:4" ht="52.35" customHeight="1" x14ac:dyDescent="0.4">
      <c r="A30" s="75"/>
      <c r="B30" s="77" t="s">
        <v>24</v>
      </c>
      <c r="C30" s="76"/>
      <c r="D30" s="7"/>
    </row>
    <row r="31" spans="1:4" ht="52.35" customHeight="1" x14ac:dyDescent="0.4">
      <c r="A31" s="75"/>
      <c r="B31" s="76" t="s">
        <v>25</v>
      </c>
      <c r="C31" s="76"/>
      <c r="D31" s="4"/>
    </row>
    <row r="32" spans="1:4" x14ac:dyDescent="0.55000000000000004">
      <c r="A32" s="2"/>
    </row>
  </sheetData>
  <sheetProtection algorithmName="SHA-512" hashValue="R758nScuX7HQ6uONb5eBtxrr5CpIagzU8pox8aJzzWOGVpwvrx+E8Pf21uKqnF4/4R6i8eF201Yx28+Go/+LBw==" saltValue="vX/GCCFfj9uBUG2wGpyYPQ=="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17D0-AB13-4445-B773-FBA8CACD47B7}">
  <sheetPr codeName="Sheet8">
    <tabColor rgb="FFB4A064"/>
  </sheetPr>
  <dimension ref="A1:G29"/>
  <sheetViews>
    <sheetView showGridLines="0" zoomScale="90" zoomScaleNormal="90" workbookViewId="0">
      <selection activeCell="E10" sqref="E10"/>
    </sheetView>
  </sheetViews>
  <sheetFormatPr defaultColWidth="8.6640625" defaultRowHeight="14.4" x14ac:dyDescent="0.3"/>
  <cols>
    <col min="1" max="1" width="22.33203125" customWidth="1"/>
    <col min="2" max="2" width="60.6640625" customWidth="1"/>
    <col min="3" max="4" width="50.6640625" customWidth="1"/>
    <col min="5" max="5" width="35.6640625" customWidth="1"/>
  </cols>
  <sheetData>
    <row r="1" spans="1:7" ht="21" thickBot="1" x14ac:dyDescent="0.35">
      <c r="A1" s="60" t="s">
        <v>110</v>
      </c>
      <c r="B1" s="82"/>
      <c r="C1" s="83"/>
      <c r="D1" s="84"/>
    </row>
    <row r="2" spans="1:7" ht="21" thickBot="1" x14ac:dyDescent="0.6">
      <c r="A2" s="3"/>
    </row>
    <row r="3" spans="1:7" s="4" customFormat="1" ht="18" customHeight="1" x14ac:dyDescent="0.4">
      <c r="A3" s="85" t="s">
        <v>111</v>
      </c>
      <c r="B3" s="86"/>
      <c r="C3" s="87"/>
      <c r="D3" s="88"/>
      <c r="E3" s="61"/>
    </row>
    <row r="4" spans="1:7" s="4" customFormat="1" ht="42.6" customHeight="1" x14ac:dyDescent="0.4">
      <c r="A4" s="85"/>
      <c r="B4" s="89"/>
      <c r="C4" s="90"/>
      <c r="D4" s="91"/>
      <c r="E4" s="61"/>
    </row>
    <row r="5" spans="1:7" s="4" customFormat="1" ht="17.399999999999999" customHeight="1" x14ac:dyDescent="0.4">
      <c r="A5" s="85"/>
      <c r="B5" s="89"/>
      <c r="C5" s="90"/>
      <c r="D5" s="91"/>
      <c r="E5" s="61"/>
    </row>
    <row r="6" spans="1:7" s="4" customFormat="1" ht="17.399999999999999" customHeight="1" x14ac:dyDescent="0.4">
      <c r="A6" s="85"/>
      <c r="B6" s="89"/>
      <c r="C6" s="90"/>
      <c r="D6" s="91"/>
      <c r="E6" s="61"/>
    </row>
    <row r="7" spans="1:7" s="4" customFormat="1" ht="14.1" customHeight="1" thickBot="1" x14ac:dyDescent="0.45">
      <c r="A7" s="85"/>
      <c r="B7" s="92"/>
      <c r="C7" s="93"/>
      <c r="D7" s="94"/>
      <c r="E7" s="61"/>
    </row>
    <row r="8" spans="1:7" s="4" customFormat="1" ht="21" thickBot="1" x14ac:dyDescent="0.45">
      <c r="A8" s="62"/>
      <c r="B8" s="63"/>
      <c r="C8" s="63"/>
      <c r="D8" s="63"/>
      <c r="E8" s="61"/>
    </row>
    <row r="9" spans="1:7" s="4" customFormat="1" ht="20.399999999999999" x14ac:dyDescent="0.55000000000000004">
      <c r="A9"/>
      <c r="B9" s="64" t="s">
        <v>112</v>
      </c>
      <c r="C9" s="65" t="s">
        <v>113</v>
      </c>
      <c r="D9" s="65" t="s">
        <v>114</v>
      </c>
      <c r="E9" s="66" t="s">
        <v>115</v>
      </c>
      <c r="F9"/>
      <c r="G9"/>
    </row>
    <row r="10" spans="1:7" ht="110.25" customHeight="1" thickBot="1" x14ac:dyDescent="0.35">
      <c r="B10" s="67"/>
      <c r="C10" s="68"/>
      <c r="D10" s="68"/>
      <c r="E10" s="69"/>
    </row>
    <row r="11" spans="1:7" ht="18" thickBot="1" x14ac:dyDescent="0.45">
      <c r="B11" s="4"/>
    </row>
    <row r="12" spans="1:7" ht="20.399999999999999" x14ac:dyDescent="0.55000000000000004">
      <c r="A12" s="70"/>
      <c r="B12" s="71" t="s">
        <v>116</v>
      </c>
      <c r="C12" s="95" t="s">
        <v>117</v>
      </c>
      <c r="D12" s="96"/>
      <c r="E12" s="97"/>
    </row>
    <row r="13" spans="1:7" ht="200.1" customHeight="1" thickBot="1" x14ac:dyDescent="0.35">
      <c r="A13" s="70"/>
      <c r="B13" s="72" t="s">
        <v>118</v>
      </c>
      <c r="C13" s="79"/>
      <c r="D13" s="80"/>
      <c r="E13" s="81"/>
    </row>
    <row r="14" spans="1:7" ht="17.399999999999999" x14ac:dyDescent="0.4">
      <c r="B14" s="4"/>
    </row>
    <row r="15" spans="1:7" ht="18" thickBot="1" x14ac:dyDescent="0.45">
      <c r="B15" s="4"/>
    </row>
    <row r="16" spans="1:7" ht="20.399999999999999" x14ac:dyDescent="0.55000000000000004">
      <c r="A16" s="70"/>
      <c r="B16" s="71" t="s">
        <v>116</v>
      </c>
      <c r="C16" s="95" t="s">
        <v>117</v>
      </c>
      <c r="D16" s="96"/>
      <c r="E16" s="97"/>
    </row>
    <row r="17" spans="1:5" ht="200.1" customHeight="1" thickBot="1" x14ac:dyDescent="0.35">
      <c r="A17" s="70"/>
      <c r="B17" s="72" t="s">
        <v>119</v>
      </c>
      <c r="C17" s="79"/>
      <c r="D17" s="80"/>
      <c r="E17" s="81"/>
    </row>
    <row r="18" spans="1:5" x14ac:dyDescent="0.3">
      <c r="A18" s="70"/>
      <c r="B18" s="70"/>
      <c r="C18" s="70"/>
      <c r="D18" s="70"/>
      <c r="E18" s="70"/>
    </row>
    <row r="19" spans="1:5" x14ac:dyDescent="0.3">
      <c r="A19" s="70"/>
      <c r="B19" s="70"/>
      <c r="C19" s="70"/>
      <c r="D19" s="70"/>
      <c r="E19" s="70"/>
    </row>
    <row r="20" spans="1:5" x14ac:dyDescent="0.3">
      <c r="A20" s="70"/>
    </row>
    <row r="21" spans="1:5" x14ac:dyDescent="0.3">
      <c r="A21" s="70"/>
    </row>
    <row r="22" spans="1:5" x14ac:dyDescent="0.3">
      <c r="A22" s="70"/>
    </row>
    <row r="23" spans="1:5" x14ac:dyDescent="0.3">
      <c r="A23" s="70"/>
    </row>
    <row r="24" spans="1:5" x14ac:dyDescent="0.3">
      <c r="A24" s="70"/>
    </row>
    <row r="25" spans="1:5" x14ac:dyDescent="0.3">
      <c r="A25" s="70"/>
    </row>
    <row r="26" spans="1:5" x14ac:dyDescent="0.3">
      <c r="A26" s="70"/>
    </row>
    <row r="27" spans="1:5" x14ac:dyDescent="0.3">
      <c r="A27" s="70"/>
    </row>
    <row r="28" spans="1:5" x14ac:dyDescent="0.3">
      <c r="A28" s="70"/>
    </row>
    <row r="29" spans="1:5" x14ac:dyDescent="0.3">
      <c r="A29" s="70"/>
    </row>
  </sheetData>
  <sheetProtection algorithmName="SHA-512" hashValue="i86Bdn+Qkliiqr0j/CVWXd2l3ta1SsIeTrzVicJdnN7JOeRvfKmGYS+ScMguRxR+uyY2bqjNejarfVup3DAm/Q==" saltValue="gcG1a/nZ1HY1HCFBwfreNg==" spinCount="100000" sheet="1" selectLockedCells="1"/>
  <mergeCells count="7">
    <mergeCell ref="C17:E17"/>
    <mergeCell ref="B1:D1"/>
    <mergeCell ref="A3:A7"/>
    <mergeCell ref="B3:D7"/>
    <mergeCell ref="C12:E12"/>
    <mergeCell ref="C13:E13"/>
    <mergeCell ref="C16:E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D33" sqref="D33"/>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nHZ8jqFr9ZJnxMacy9p8UtgwtmxV7WDTrsgIfyN2sSo9JchnjLeF8M45e1fysWKMDatI0gKVTtWF7Cc+NHvRFA==" saltValue="9//SLIZw3RojTo5MQY3fww=="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2.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Synergy</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